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TA Pramuka\Data KTA Pramuk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</calcChain>
</file>

<file path=xl/sharedStrings.xml><?xml version="1.0" encoding="utf-8"?>
<sst xmlns="http://schemas.openxmlformats.org/spreadsheetml/2006/main" count="29" uniqueCount="28">
  <si>
    <t xml:space="preserve">Nama </t>
  </si>
  <si>
    <t>TTL</t>
  </si>
  <si>
    <t>Agama</t>
  </si>
  <si>
    <t>Gol Darah</t>
  </si>
  <si>
    <t>Golongan</t>
  </si>
  <si>
    <t>Gudep</t>
  </si>
  <si>
    <t>Kwarran</t>
  </si>
  <si>
    <t>NTA</t>
  </si>
  <si>
    <t>No</t>
  </si>
  <si>
    <t>Islam</t>
  </si>
  <si>
    <t>B</t>
  </si>
  <si>
    <t>11.</t>
  </si>
  <si>
    <t>31.</t>
  </si>
  <si>
    <t>19.</t>
  </si>
  <si>
    <t>001</t>
  </si>
  <si>
    <t>-</t>
  </si>
  <si>
    <t>Surakarta</t>
  </si>
  <si>
    <t>KWARTIR CABANG KOTA SURAKARTA</t>
  </si>
  <si>
    <t>Masa berlaku</t>
  </si>
  <si>
    <t>Ayu Slamet</t>
  </si>
  <si>
    <t>Pembina</t>
  </si>
  <si>
    <t>BLANGKO DATA KTA PEMBINA PRAMUKA</t>
  </si>
  <si>
    <t>01</t>
  </si>
  <si>
    <t>1022</t>
  </si>
  <si>
    <t>1022.</t>
  </si>
  <si>
    <t>Tgl dikukuhkan*</t>
  </si>
  <si>
    <t>*</t>
  </si>
  <si>
    <t>tanggal dikukuhkan berdasarkan tanggal SK Pembina dari Pangkalan yang dilampirkan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</si>
</sst>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/>
    <xf numFmtId="1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180556</xdr:colOff>
      <xdr:row>8</xdr:row>
      <xdr:rowOff>145548</xdr:rowOff>
    </xdr:from>
    <xdr:ext cx="2686889" cy="937629"/>
    <xdr:sp macro="" textlink="">
      <xdr:nvSpPr>
        <xdr:cNvPr id="2" name="Rectangle 1"/>
        <xdr:cNvSpPr/>
      </xdr:nvSpPr>
      <xdr:spPr>
        <a:xfrm>
          <a:off x="3438106" y="1469523"/>
          <a:ext cx="268688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CONTOH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4" workbookViewId="0">
      <selection activeCell="C26" sqref="C26"/>
    </sheetView>
  </sheetViews>
  <sheetFormatPr defaultRowHeight="12.75" x14ac:dyDescent="0.2"/>
  <cols>
    <col min="1" max="1" width="4.5703125" style="1" customWidth="1"/>
    <col min="2" max="2" width="20.5703125" style="1" customWidth="1"/>
    <col min="3" max="3" width="10.7109375" style="1" customWidth="1"/>
    <col min="4" max="4" width="13" style="1" customWidth="1"/>
    <col min="5" max="5" width="17.85546875" style="1" customWidth="1"/>
    <col min="6" max="6" width="9.28515625" style="1" customWidth="1"/>
    <col min="7" max="7" width="11.7109375" style="1" customWidth="1"/>
    <col min="8" max="8" width="11.42578125" style="1" customWidth="1"/>
    <col min="9" max="10" width="8.5703125" style="1" customWidth="1"/>
    <col min="11" max="12" width="3.7109375" style="1" customWidth="1"/>
    <col min="13" max="13" width="3.85546875" style="1" customWidth="1"/>
    <col min="14" max="14" width="2.7109375" style="1" customWidth="1"/>
    <col min="15" max="15" width="6.28515625" style="1" customWidth="1"/>
    <col min="16" max="16" width="3.7109375" style="1" customWidth="1"/>
    <col min="17" max="17" width="4.42578125" style="1" customWidth="1"/>
    <col min="18" max="18" width="15.85546875" style="1" customWidth="1"/>
    <col min="19" max="16384" width="9.140625" style="1"/>
  </cols>
  <sheetData>
    <row r="1" spans="1:18" x14ac:dyDescent="0.2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1:18" ht="15" customHeight="1" x14ac:dyDescent="0.2">
      <c r="A4" s="2" t="s">
        <v>8</v>
      </c>
      <c r="B4" s="2" t="s">
        <v>0</v>
      </c>
      <c r="C4" s="9" t="s">
        <v>1</v>
      </c>
      <c r="D4" s="9"/>
      <c r="E4" s="7" t="s">
        <v>25</v>
      </c>
      <c r="F4" s="2" t="s">
        <v>2</v>
      </c>
      <c r="G4" s="2" t="s">
        <v>3</v>
      </c>
      <c r="H4" s="2" t="s">
        <v>4</v>
      </c>
      <c r="I4" s="2" t="s">
        <v>6</v>
      </c>
      <c r="J4" s="2" t="s">
        <v>5</v>
      </c>
      <c r="K4" s="9" t="s">
        <v>7</v>
      </c>
      <c r="L4" s="9"/>
      <c r="M4" s="9"/>
      <c r="N4" s="9"/>
      <c r="O4" s="9"/>
      <c r="P4" s="9"/>
      <c r="Q4" s="9"/>
      <c r="R4" s="3" t="s">
        <v>18</v>
      </c>
    </row>
    <row r="5" spans="1:18" ht="15" x14ac:dyDescent="0.25">
      <c r="A5" s="4">
        <v>1</v>
      </c>
      <c r="B5" s="4" t="s">
        <v>19</v>
      </c>
      <c r="C5" s="4" t="s">
        <v>16</v>
      </c>
      <c r="D5" s="6">
        <v>35634</v>
      </c>
      <c r="E5" s="6">
        <v>43326</v>
      </c>
      <c r="F5" s="4" t="s">
        <v>9</v>
      </c>
      <c r="G5" s="4" t="s">
        <v>10</v>
      </c>
      <c r="H5" s="4" t="s">
        <v>20</v>
      </c>
      <c r="I5" s="5" t="s">
        <v>22</v>
      </c>
      <c r="J5" s="5" t="s">
        <v>23</v>
      </c>
      <c r="K5" s="5" t="s">
        <v>11</v>
      </c>
      <c r="L5" s="5" t="s">
        <v>12</v>
      </c>
      <c r="M5" s="5" t="s">
        <v>22</v>
      </c>
      <c r="N5" s="5" t="s">
        <v>15</v>
      </c>
      <c r="O5" s="5" t="s">
        <v>24</v>
      </c>
      <c r="P5" s="5" t="s">
        <v>13</v>
      </c>
      <c r="Q5" s="5" t="s">
        <v>14</v>
      </c>
      <c r="R5" s="8">
        <f>DATE(YEAR(E5)+2,MONTH(E5),DAY(E5))</f>
        <v>44057</v>
      </c>
    </row>
    <row r="6" spans="1:18" ht="15" x14ac:dyDescent="0.25">
      <c r="A6" s="4"/>
      <c r="B6" s="4"/>
      <c r="C6" s="4"/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/>
    </row>
    <row r="8" spans="1:18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/>
    </row>
    <row r="9" spans="1:18" ht="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/>
    </row>
    <row r="10" spans="1:18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/>
    </row>
    <row r="11" spans="1:18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/>
    </row>
    <row r="12" spans="1:18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/>
    </row>
    <row r="13" spans="1:18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/>
    </row>
    <row r="14" spans="1:18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/>
    </row>
    <row r="15" spans="1:18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/>
    </row>
    <row r="16" spans="1:18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/>
    </row>
    <row r="17" spans="1:18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/>
    </row>
    <row r="18" spans="1:18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/>
    </row>
    <row r="19" spans="1:18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/>
    </row>
    <row r="20" spans="1:18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/>
    </row>
    <row r="21" spans="1:18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/>
    </row>
    <row r="22" spans="1:18" ht="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/>
    </row>
    <row r="23" spans="1:18" ht="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/>
    </row>
    <row r="25" spans="1:18" x14ac:dyDescent="0.2">
      <c r="B25" s="11" t="s">
        <v>26</v>
      </c>
      <c r="C25" s="1" t="s">
        <v>27</v>
      </c>
    </row>
  </sheetData>
  <mergeCells count="4">
    <mergeCell ref="K4:Q4"/>
    <mergeCell ref="C4:D4"/>
    <mergeCell ref="A1:R1"/>
    <mergeCell ref="A2:R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PC</dc:creator>
  <cp:lastModifiedBy>ASUS PC</cp:lastModifiedBy>
  <dcterms:created xsi:type="dcterms:W3CDTF">2019-10-16T02:10:11Z</dcterms:created>
  <dcterms:modified xsi:type="dcterms:W3CDTF">2019-10-28T07:44:53Z</dcterms:modified>
</cp:coreProperties>
</file>